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ПРОЕКТ 2020-2022\"/>
    </mc:Choice>
  </mc:AlternateContent>
  <bookViews>
    <workbookView xWindow="360" yWindow="276" windowWidth="14940" windowHeight="9156" firstSheet="2" activeTab="4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" sheetId="4" r:id="rId5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4">'уточн проект 2020-2022'!#REF!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4">'уточн проект 2020-2022'!$F$24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4">'уточн проект 2020-2022'!$J$53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4">'уточн проект 2020-2022'!$A$24:$H$25</definedName>
  </definedNames>
  <calcPr calcId="162913"/>
</workbook>
</file>

<file path=xl/calcChain.xml><?xml version="1.0" encoding="utf-8"?>
<calcChain xmlns="http://schemas.openxmlformats.org/spreadsheetml/2006/main">
  <c r="E43" i="5" l="1"/>
  <c r="E41" i="5"/>
  <c r="F39" i="5"/>
  <c r="E39" i="5"/>
  <c r="D39" i="5"/>
  <c r="F34" i="5"/>
  <c r="E34" i="5"/>
  <c r="D34" i="5"/>
  <c r="G28" i="5"/>
  <c r="F28" i="5"/>
  <c r="E28" i="5"/>
  <c r="D28" i="5"/>
  <c r="D48" i="5" s="1"/>
  <c r="E25" i="5"/>
  <c r="G23" i="5"/>
  <c r="F23" i="5"/>
  <c r="F48" i="5" s="1"/>
  <c r="E23" i="5"/>
  <c r="E48" i="5" s="1"/>
  <c r="F12" i="5"/>
  <c r="E12" i="5"/>
  <c r="D12" i="5"/>
  <c r="F34" i="4" l="1"/>
  <c r="E12" i="4"/>
  <c r="F12" i="4"/>
  <c r="E34" i="4" l="1"/>
  <c r="E28" i="4"/>
  <c r="F28" i="4"/>
  <c r="G28" i="4" l="1"/>
  <c r="E43" i="4" l="1"/>
  <c r="E41" i="4"/>
  <c r="E39" i="4"/>
  <c r="F39" i="4"/>
  <c r="D39" i="4"/>
  <c r="D28" i="4"/>
  <c r="E25" i="4"/>
  <c r="F23" i="4"/>
  <c r="G23" i="4"/>
  <c r="E23" i="4"/>
  <c r="D34" i="4"/>
  <c r="D12" i="4"/>
  <c r="E48" i="4" l="1"/>
  <c r="D48" i="4"/>
  <c r="F48" i="4"/>
  <c r="E33" i="3"/>
  <c r="F33" i="3"/>
  <c r="D33" i="3"/>
  <c r="F28" i="3"/>
  <c r="E28" i="3"/>
  <c r="E47" i="3" s="1"/>
  <c r="D28" i="3"/>
  <c r="F12" i="3"/>
  <c r="E12" i="3"/>
  <c r="D12" i="3"/>
  <c r="F47" i="3" l="1"/>
  <c r="D47" i="3"/>
  <c r="F28" i="2"/>
  <c r="E28" i="2"/>
  <c r="D28" i="2" l="1"/>
  <c r="D33" i="2"/>
  <c r="F12" i="2" l="1"/>
  <c r="E12" i="2"/>
  <c r="D12" i="2"/>
  <c r="D47" i="2" s="1"/>
  <c r="F47" i="2" l="1"/>
  <c r="E47" i="2"/>
  <c r="F12" i="1"/>
  <c r="E12" i="1" l="1"/>
  <c r="D12" i="1"/>
  <c r="D28" i="1" l="1"/>
  <c r="E25" i="1" l="1"/>
  <c r="F25" i="1"/>
  <c r="D25" i="1"/>
  <c r="E33" i="1"/>
  <c r="F33" i="1"/>
  <c r="E28" i="1"/>
  <c r="F28" i="1"/>
  <c r="F47" i="1" l="1"/>
  <c r="E47" i="1"/>
  <c r="D33" i="1"/>
  <c r="D47" i="1" s="1"/>
</calcChain>
</file>

<file path=xl/sharedStrings.xml><?xml version="1.0" encoding="utf-8"?>
<sst xmlns="http://schemas.openxmlformats.org/spreadsheetml/2006/main" count="409" uniqueCount="77">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</sst>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2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13.109375" customWidth="1"/>
    <col min="8" max="10" width="9.109375" customWidth="1"/>
  </cols>
  <sheetData>
    <row r="1" spans="1:10" ht="13.2" x14ac:dyDescent="0.25">
      <c r="A1" s="29" t="s">
        <v>60</v>
      </c>
      <c r="B1" s="29"/>
      <c r="C1" s="29"/>
      <c r="D1" s="29"/>
      <c r="E1" s="29"/>
      <c r="F1" s="29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13.2" x14ac:dyDescent="0.25">
      <c r="A9" s="32" t="s">
        <v>69</v>
      </c>
      <c r="B9" s="32"/>
      <c r="C9" s="32"/>
      <c r="D9" s="32"/>
      <c r="E9" s="32"/>
      <c r="F9" s="32"/>
      <c r="G9" s="32"/>
    </row>
    <row r="10" spans="1:10" ht="1.2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3.2" x14ac:dyDescent="0.25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51" x14ac:dyDescent="0.2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1.2" x14ac:dyDescent="0.2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1" x14ac:dyDescent="0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 ht="13.2" x14ac:dyDescent="0.25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 x14ac:dyDescent="0.25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 ht="13.2" x14ac:dyDescent="0.25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29" t="s">
        <v>60</v>
      </c>
      <c r="B1" s="29"/>
      <c r="C1" s="29"/>
      <c r="D1" s="29"/>
      <c r="E1" s="29"/>
      <c r="F1" s="29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69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51" x14ac:dyDescent="0.2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29" t="s">
        <v>60</v>
      </c>
      <c r="B1" s="29"/>
      <c r="C1" s="29"/>
      <c r="D1" s="29"/>
      <c r="E1" s="29"/>
      <c r="F1" s="29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69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51" x14ac:dyDescent="0.2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opLeftCell="A37" workbookViewId="0">
      <selection activeCell="D28" sqref="D28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33" t="s">
        <v>73</v>
      </c>
      <c r="B1" s="33"/>
      <c r="C1" s="33"/>
      <c r="D1" s="33"/>
      <c r="E1" s="33"/>
      <c r="F1" s="33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72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abSelected="1" topLeftCell="A34" workbookViewId="0">
      <selection activeCell="D53" sqref="D53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33" t="s">
        <v>73</v>
      </c>
      <c r="B1" s="33"/>
      <c r="C1" s="33"/>
      <c r="D1" s="33"/>
      <c r="E1" s="33"/>
      <c r="F1" s="33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30"/>
      <c r="B6" s="30"/>
      <c r="C6" s="30"/>
      <c r="D6" s="30"/>
      <c r="E6" s="30"/>
      <c r="F6" s="30"/>
      <c r="G6" s="30"/>
      <c r="H6" s="30"/>
      <c r="I6" s="4"/>
      <c r="J6" s="4"/>
    </row>
    <row r="7" spans="1:10" s="11" customFormat="1" ht="13.2" x14ac:dyDescent="0.25">
      <c r="A7" s="31" t="s">
        <v>64</v>
      </c>
      <c r="B7" s="31"/>
      <c r="C7" s="31"/>
      <c r="D7" s="31"/>
      <c r="E7" s="31"/>
      <c r="F7" s="31"/>
      <c r="G7" s="31"/>
    </row>
    <row r="8" spans="1:10" s="11" customFormat="1" ht="13.2" x14ac:dyDescent="0.25">
      <c r="A8" s="31" t="s">
        <v>61</v>
      </c>
      <c r="B8" s="31"/>
      <c r="C8" s="31"/>
      <c r="D8" s="31"/>
      <c r="E8" s="31"/>
      <c r="F8" s="31"/>
      <c r="G8" s="31"/>
    </row>
    <row r="9" spans="1:10" ht="21" customHeight="1" x14ac:dyDescent="0.25">
      <c r="A9" s="32" t="s">
        <v>72</v>
      </c>
      <c r="B9" s="32"/>
      <c r="C9" s="32"/>
      <c r="D9" s="32"/>
      <c r="E9" s="32"/>
      <c r="F9" s="32"/>
      <c r="G9" s="32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12412.24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24">
        <v>161.6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F28" si="3">E29+E30+E31+E33</f>
        <v>18528</v>
      </c>
      <c r="F28" s="27">
        <f t="shared" si="3"/>
        <v>5861.6</v>
      </c>
      <c r="G28" s="12">
        <f t="shared" ref="G28" si="4">G29+G30+G31+G33</f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11092.71</v>
      </c>
      <c r="E34" s="27">
        <f t="shared" ref="E34" si="5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9333.5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6">E40</f>
        <v>315</v>
      </c>
      <c r="F39" s="27">
        <f t="shared" si="6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600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600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'уточн проект 2020-2022'!FIO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'уточн проект 2020-2022'!LAST_CELL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'уточн проект 2020-2022'!SIGN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2019-11-14T08:27:06Z</cp:lastPrinted>
  <dcterms:created xsi:type="dcterms:W3CDTF">2018-11-01T07:18:11Z</dcterms:created>
  <dcterms:modified xsi:type="dcterms:W3CDTF">2019-11-14T08:28:19Z</dcterms:modified>
</cp:coreProperties>
</file>