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2"/>
  </bookViews>
  <sheets>
    <sheet name="Лист2" sheetId="1" r:id="rId1"/>
    <sheet name="Лист3" sheetId="2" r:id="rId2"/>
    <sheet name="9 месяц 2017 г (3)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<sst xmlns="http://schemas.openxmlformats.org/spreadsheetml/2006/main" count="24" uniqueCount="23">
  <si>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</si>
  <si>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</si>
  <si>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</si>
  <si>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</si>
  <si>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</si>
  <si>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</si>
  <si>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</si>
  <si>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</si>
  <si>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</si>
  <si>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</si>
  <si>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</si>
  <si>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</si>
  <si>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</si>
  <si>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</si>
  <si>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</si>
  <si>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</si>
  <si>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</si>
  <si>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</si>
  <si>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</si>
  <si>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>Фактическая численность на 01.10.2017 года, чел.</t>
  </si>
  <si>
    <t xml:space="preserve">                за  9 месяцев 2017 года</t>
  </si>
  <si>
    <t>Оплата труда и начисления на оплату труда                                               за 9 месяцев  2017 года, тыс.руб.</t>
  </si>
  <si>
    <t xml:space="preserve">№ 30  от  19 октября     2017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</si>
</sst>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D6" sqref="D6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3" t="s">
        <v>17</v>
      </c>
      <c r="B7" s="33"/>
      <c r="C7" s="33"/>
      <c r="D7" s="33"/>
      <c r="E7" s="2"/>
    </row>
    <row r="8" spans="1:5" ht="15" customHeight="1" thickBot="1">
      <c r="A8" s="26"/>
      <c r="B8" s="34" t="s">
        <v>20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19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31</v>
      </c>
      <c r="D10" s="31">
        <f>D11+D14</f>
        <v>10526.21</v>
      </c>
    </row>
    <row r="11" spans="1:4" ht="46.5" customHeight="1">
      <c r="A11" s="10" t="s">
        <v>6</v>
      </c>
      <c r="B11" s="14" t="s">
        <v>8</v>
      </c>
      <c r="C11" s="18">
        <v>14</v>
      </c>
      <c r="D11" s="19">
        <f>D12+D13</f>
        <v>5338.639999999999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4830.07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508.57</v>
      </c>
    </row>
    <row r="14" spans="1:4" s="4" customFormat="1" ht="60" customHeight="1">
      <c r="A14" s="25" t="s">
        <v>5</v>
      </c>
      <c r="B14" s="14" t="s">
        <v>9</v>
      </c>
      <c r="C14" s="18">
        <v>17</v>
      </c>
      <c r="D14" s="19">
        <f>D15</f>
        <v>5187.57</v>
      </c>
    </row>
    <row r="15" spans="1:4" ht="45.75" customHeight="1">
      <c r="A15" s="24" t="s">
        <v>10</v>
      </c>
      <c r="B15" s="15" t="s">
        <v>7</v>
      </c>
      <c r="C15" s="20">
        <v>17</v>
      </c>
      <c r="D15" s="21">
        <v>5187.57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2017-10-20T07:51:31Z</cp:lastPrinted>
  <dcterms:created xsi:type="dcterms:W3CDTF">2009-02-18T06:07:28Z</dcterms:created>
  <dcterms:modified xsi:type="dcterms:W3CDTF">2017-10-24T09:11:19Z</dcterms:modified>
  <cp:category/>
  <cp:version/>
  <cp:contentType/>
  <cp:contentStatus/>
</cp:coreProperties>
</file>